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405" windowWidth="11355" windowHeight="6660" activeTab="0"/>
  </bookViews>
  <sheets>
    <sheet name="Sayfa1" sheetId="1" r:id="rId1"/>
    <sheet name="iller" sheetId="2" state="hidden" r:id="rId2"/>
    <sheet name="aylar" sheetId="3" state="hidden" r:id="rId3"/>
    <sheet name="HA" sheetId="4" state="hidden" r:id="rId4"/>
    <sheet name="HB" sheetId="5" state="hidden" r:id="rId5"/>
    <sheet name="tarama" sheetId="6" state="hidden" r:id="rId6"/>
    <sheet name="cinsiyet" sheetId="7" state="hidden" r:id="rId7"/>
    <sheet name="doğum" sheetId="8" state="hidden" r:id="rId8"/>
  </sheets>
  <definedNames>
    <definedName name="Aylar">'aylar'!$A$1:$A$4</definedName>
    <definedName name="cinsiyet">'cinsiyet'!$A$1:$A$2</definedName>
    <definedName name="doğumtarihi">'doğum'!$A$1:$A$106</definedName>
    <definedName name="HA">'HA'!$A$1:$A$2</definedName>
    <definedName name="HB">'HB'!$A$1:$A$3</definedName>
    <definedName name="iller">'iller'!$A$1:$A$81</definedName>
    <definedName name="tarama">'tarama'!$A$1:$A$3</definedName>
  </definedNames>
  <calcPr fullCalcOnLoad="1"/>
</workbook>
</file>

<file path=xl/sharedStrings.xml><?xml version="1.0" encoding="utf-8"?>
<sst xmlns="http://schemas.openxmlformats.org/spreadsheetml/2006/main" count="125" uniqueCount="119">
  <si>
    <t>BABA ADI</t>
  </si>
  <si>
    <t xml:space="preserve">FORMUN AİT OLDUĞU DÖNEM: </t>
  </si>
  <si>
    <t>EVLİLİK ÖNCESİ TARANAN KİŞİ SAYISI:</t>
  </si>
  <si>
    <t>DİĞER TARANAN KİŞİ SAYISI:</t>
  </si>
  <si>
    <t>HER İKİSİDE TAŞIYICI ÇİFT SAYISI:</t>
  </si>
  <si>
    <t>T.C. KİMLİK NO</t>
  </si>
  <si>
    <t>SOYADI</t>
  </si>
  <si>
    <t>ADI</t>
  </si>
  <si>
    <t>NÜFUSA KAYITLI OLDUĞU İL</t>
  </si>
  <si>
    <t>İKAMET ETTİĞİ İL</t>
  </si>
  <si>
    <t>CINS  E/K</t>
  </si>
  <si>
    <t>DOĞUM YILI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</si>
  <si>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</si>
  <si>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</si>
  <si>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</si>
  <si>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</si>
  <si>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</si>
  <si>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</si>
  <si>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</si>
  <si>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</si>
  <si>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</si>
  <si>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</si>
  <si>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</si>
  <si>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</si>
  <si>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</si>
  <si>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</si>
  <si>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</si>
  <si>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</si>
  <si>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</si>
  <si>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</si>
  <si>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</si>
  <si>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</si>
  <si>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</si>
  <si>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</si>
  <si>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</si>
  <si>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</si>
  <si>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</si>
  <si>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</si>
  <si>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</si>
  <si>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</si>
  <si>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</si>
  <si>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</si>
  <si>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</si>
  <si>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</si>
  <si>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</si>
  <si>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</si>
  <si>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</si>
  <si>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</si>
  <si>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</si>
  <si>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</si>
  <si>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</si>
  <si>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</si>
  <si>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</si>
  <si>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</si>
  <si>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</si>
  <si>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</si>
  <si>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</si>
  <si>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</si>
  <si>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</si>
  <si>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</si>
  <si>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</si>
  <si>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</si>
  <si>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</si>
  <si>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</si>
  <si>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</si>
  <si>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</si>
  <si>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</si>
  <si>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</si>
  <si>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</si>
  <si>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</si>
  <si>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</si>
  <si>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</si>
  <si>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</si>
  <si>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</si>
  <si>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</si>
  <si>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</si>
  <si>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</si>
  <si>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</si>
  <si>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</si>
  <si>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</si>
  <si>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</si>
  <si>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</si>
  <si>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</si>
  <si>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</si>
  <si>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</si>
  <si>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</si>
  <si>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</si>
  <si>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</si>
  <si>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</si>
  <si>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</si>
  <si>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</si>
  <si>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</si>
  <si>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</si>
  <si>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Ocak-Şubat-Mart</t>
  </si>
  <si>
    <t>Nisan-Mayıs-Haziran</t>
  </si>
  <si>
    <t>Temmuz-Ağustos-Eylül</t>
  </si>
  <si>
    <t>Ekim-Kasım-Aralık</t>
  </si>
  <si>
    <t>Hasta</t>
  </si>
  <si>
    <t>Taşıyıcı</t>
  </si>
  <si>
    <t>Majör</t>
  </si>
  <si>
    <t>İntermedia</t>
  </si>
  <si>
    <t>Erkek</t>
  </si>
  <si>
    <t>Kadın</t>
  </si>
  <si>
    <t>Orak Hücreli Anemi</t>
  </si>
  <si>
    <t>Talasemi</t>
  </si>
  <si>
    <t>Diğer</t>
  </si>
  <si>
    <t xml:space="preserve">TARAMANIN İÇERİĞİ </t>
  </si>
  <si>
    <t xml:space="preserve">TANI </t>
  </si>
  <si>
    <t>Evlilik Öncesi</t>
  </si>
  <si>
    <t>Okul Taraması</t>
  </si>
  <si>
    <t>SIRA  NO</t>
  </si>
  <si>
    <t>KURUM ADI :</t>
  </si>
  <si>
    <t>KALITSAL KAN HASTALIKLARI BİLDİRİM FORMU</t>
  </si>
  <si>
    <t>FORMU DOLDURAN</t>
  </si>
  <si>
    <t>Adı Soyadı</t>
  </si>
  <si>
    <t>Ünvanı</t>
  </si>
  <si>
    <t>İmza</t>
  </si>
  <si>
    <t xml:space="preserve">                 ONAYLAYAN</t>
  </si>
  <si>
    <t>Tarih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</si>
</sst>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d\ mmmm\ yyyy"/>
    <numFmt numFmtId="176" formatCode="d/m/yy"/>
  </numFmts>
  <fonts count="45">
    <font>
      <sz val="10"/>
      <name val="Arial Tur"/>
      <family val="0"/>
    </font>
    <font>
      <b/>
      <sz val="9"/>
      <name val="Arial Tur"/>
      <family val="2"/>
    </font>
    <font>
      <sz val="9"/>
      <name val="Arial Tur"/>
      <family val="2"/>
    </font>
    <font>
      <sz val="10"/>
      <color indexed="16"/>
      <name val="Arial Tur"/>
      <family val="2"/>
    </font>
    <font>
      <sz val="8"/>
      <name val="Arial Tur"/>
      <family val="0"/>
    </font>
    <font>
      <b/>
      <sz val="9"/>
      <color indexed="6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horizontal="left" vertical="center"/>
    </xf>
    <xf numFmtId="3" fontId="0" fillId="0" borderId="10" xfId="0" applyNumberFormat="1" applyBorder="1" applyAlignment="1">
      <alignment horizontal="left" vertical="center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erelnet.org.tr/iller/il.php?iladi=ADIYAMAN" TargetMode="External" /><Relationship Id="rId2" Type="http://schemas.openxmlformats.org/officeDocument/2006/relationships/hyperlink" Target="http://www.yerelnet.org.tr/iller/il.php?iladi=AFYONKARAH&#304;SAR" TargetMode="External" /><Relationship Id="rId3" Type="http://schemas.openxmlformats.org/officeDocument/2006/relationships/hyperlink" Target="http://www.yerelnet.org.tr/iller/il.php?iladi=A&#286;RI" TargetMode="External" /><Relationship Id="rId4" Type="http://schemas.openxmlformats.org/officeDocument/2006/relationships/hyperlink" Target="http://www.yerelnet.org.tr/iller/il.php?iladi=AMASYA" TargetMode="External" /><Relationship Id="rId5" Type="http://schemas.openxmlformats.org/officeDocument/2006/relationships/hyperlink" Target="http://www.yerelnet.org.tr/iller/il.php?iladi=ANKARA" TargetMode="External" /><Relationship Id="rId6" Type="http://schemas.openxmlformats.org/officeDocument/2006/relationships/hyperlink" Target="http://www.yerelnet.org.tr/iller/il.php?iladi=ANTALYA" TargetMode="External" /><Relationship Id="rId7" Type="http://schemas.openxmlformats.org/officeDocument/2006/relationships/hyperlink" Target="http://www.yerelnet.org.tr/iller/il.php?iladi=ARTV&#304;N" TargetMode="External" /><Relationship Id="rId8" Type="http://schemas.openxmlformats.org/officeDocument/2006/relationships/hyperlink" Target="http://www.yerelnet.org.tr/iller/il.php?iladi=AYDIN" TargetMode="External" /><Relationship Id="rId9" Type="http://schemas.openxmlformats.org/officeDocument/2006/relationships/hyperlink" Target="http://www.yerelnet.org.tr/iller/il.php?iladi=BALIKES&#304;R" TargetMode="External" /><Relationship Id="rId10" Type="http://schemas.openxmlformats.org/officeDocument/2006/relationships/hyperlink" Target="http://www.yerelnet.org.tr/iller/il.php?iladi=B&#304;LEC&#304;K" TargetMode="External" /><Relationship Id="rId11" Type="http://schemas.openxmlformats.org/officeDocument/2006/relationships/hyperlink" Target="http://www.yerelnet.org.tr/iller/il.php?iladi=B&#304;NG&#214;L" TargetMode="External" /><Relationship Id="rId12" Type="http://schemas.openxmlformats.org/officeDocument/2006/relationships/hyperlink" Target="http://www.yerelnet.org.tr/iller/il.php?iladi=B&#304;TL&#304;S" TargetMode="External" /><Relationship Id="rId13" Type="http://schemas.openxmlformats.org/officeDocument/2006/relationships/hyperlink" Target="http://www.yerelnet.org.tr/iller/il.php?iladi=BOLU" TargetMode="External" /><Relationship Id="rId14" Type="http://schemas.openxmlformats.org/officeDocument/2006/relationships/hyperlink" Target="http://www.yerelnet.org.tr/iller/il.php?iladi=BURDUR" TargetMode="External" /><Relationship Id="rId15" Type="http://schemas.openxmlformats.org/officeDocument/2006/relationships/hyperlink" Target="http://www.yerelnet.org.tr/iller/il.php?iladi=BURSA" TargetMode="External" /><Relationship Id="rId16" Type="http://schemas.openxmlformats.org/officeDocument/2006/relationships/hyperlink" Target="http://www.yerelnet.org.tr/iller/il.php?iladi=&#199;ANAKKALE" TargetMode="External" /><Relationship Id="rId17" Type="http://schemas.openxmlformats.org/officeDocument/2006/relationships/hyperlink" Target="http://www.yerelnet.org.tr/iller/il.php?iladi=&#199;ANKIRI" TargetMode="External" /><Relationship Id="rId18" Type="http://schemas.openxmlformats.org/officeDocument/2006/relationships/hyperlink" Target="http://www.yerelnet.org.tr/iller/il.php?iladi=&#199;ORUM" TargetMode="External" /><Relationship Id="rId19" Type="http://schemas.openxmlformats.org/officeDocument/2006/relationships/hyperlink" Target="http://www.yerelnet.org.tr/iller/il.php?iladi=DEN&#304;ZL&#304;" TargetMode="External" /><Relationship Id="rId20" Type="http://schemas.openxmlformats.org/officeDocument/2006/relationships/hyperlink" Target="http://www.yerelnet.org.tr/iller/il.php?iladi=D&#304;YARBAKIR" TargetMode="External" /><Relationship Id="rId21" Type="http://schemas.openxmlformats.org/officeDocument/2006/relationships/hyperlink" Target="http://www.yerelnet.org.tr/iller/il.php?iladi=ED&#304;RNE" TargetMode="External" /><Relationship Id="rId22" Type="http://schemas.openxmlformats.org/officeDocument/2006/relationships/hyperlink" Target="http://www.yerelnet.org.tr/iller/il.php?iladi=ELAZI&#286;" TargetMode="External" /><Relationship Id="rId23" Type="http://schemas.openxmlformats.org/officeDocument/2006/relationships/hyperlink" Target="http://www.yerelnet.org.tr/iller/il.php?iladi=ERZ&#304;NCAN" TargetMode="External" /><Relationship Id="rId24" Type="http://schemas.openxmlformats.org/officeDocument/2006/relationships/hyperlink" Target="http://www.yerelnet.org.tr/iller/il.php?iladi=ERZURUM" TargetMode="External" /><Relationship Id="rId25" Type="http://schemas.openxmlformats.org/officeDocument/2006/relationships/hyperlink" Target="http://www.yerelnet.org.tr/iller/il.php?iladi=ESK&#304;&#350;EH&#304;R" TargetMode="External" /><Relationship Id="rId26" Type="http://schemas.openxmlformats.org/officeDocument/2006/relationships/hyperlink" Target="http://www.yerelnet.org.tr/iller/il.php?iladi=GAZ&#304;ANTEP" TargetMode="External" /><Relationship Id="rId27" Type="http://schemas.openxmlformats.org/officeDocument/2006/relationships/hyperlink" Target="http://www.yerelnet.org.tr/iller/il.php?iladi=G&#304;RESUN" TargetMode="External" /><Relationship Id="rId28" Type="http://schemas.openxmlformats.org/officeDocument/2006/relationships/hyperlink" Target="http://www.yerelnet.org.tr/iller/il.php?iladi=G&#220;M&#220;&#350;HANE" TargetMode="External" /><Relationship Id="rId29" Type="http://schemas.openxmlformats.org/officeDocument/2006/relationships/hyperlink" Target="http://www.yerelnet.org.tr/iller/il.php?iladi=HAKKAR&#304;" TargetMode="External" /><Relationship Id="rId30" Type="http://schemas.openxmlformats.org/officeDocument/2006/relationships/hyperlink" Target="http://www.yerelnet.org.tr/iller/il.php?iladi=HATAY" TargetMode="External" /><Relationship Id="rId31" Type="http://schemas.openxmlformats.org/officeDocument/2006/relationships/hyperlink" Target="http://www.yerelnet.org.tr/iller/il.php?iladi=ISPARTA" TargetMode="External" /><Relationship Id="rId32" Type="http://schemas.openxmlformats.org/officeDocument/2006/relationships/hyperlink" Target="http://www.yerelnet.org.tr/iller/il.php?iladi=MERS&#304;N" TargetMode="External" /><Relationship Id="rId33" Type="http://schemas.openxmlformats.org/officeDocument/2006/relationships/hyperlink" Target="http://www.yerelnet.org.tr/iller/il.php?iladi=&#304;STANBUL" TargetMode="External" /><Relationship Id="rId34" Type="http://schemas.openxmlformats.org/officeDocument/2006/relationships/hyperlink" Target="http://www.yerelnet.org.tr/iller/il.php?iladi=&#304;ZM&#304;R" TargetMode="External" /><Relationship Id="rId35" Type="http://schemas.openxmlformats.org/officeDocument/2006/relationships/hyperlink" Target="http://www.yerelnet.org.tr/iller/il.php?iladi=KARS" TargetMode="External" /><Relationship Id="rId36" Type="http://schemas.openxmlformats.org/officeDocument/2006/relationships/hyperlink" Target="http://www.yerelnet.org.tr/iller/il.php?iladi=KASTAMONU" TargetMode="External" /><Relationship Id="rId37" Type="http://schemas.openxmlformats.org/officeDocument/2006/relationships/hyperlink" Target="http://www.yerelnet.org.tr/iller/il.php?iladi=KAYSER&#304;" TargetMode="External" /><Relationship Id="rId38" Type="http://schemas.openxmlformats.org/officeDocument/2006/relationships/hyperlink" Target="http://www.yerelnet.org.tr/iller/il.php?iladi=KIRKLAREL&#304;" TargetMode="External" /><Relationship Id="rId39" Type="http://schemas.openxmlformats.org/officeDocument/2006/relationships/hyperlink" Target="http://www.yerelnet.org.tr/iller/il.php?iladi=KIR&#350;EH&#304;R" TargetMode="External" /><Relationship Id="rId40" Type="http://schemas.openxmlformats.org/officeDocument/2006/relationships/hyperlink" Target="http://www.yerelnet.org.tr/iller/il.php?iladi=KOCAEL&#304;" TargetMode="External" /><Relationship Id="rId41" Type="http://schemas.openxmlformats.org/officeDocument/2006/relationships/hyperlink" Target="http://www.yerelnet.org.tr/iller/il.php?iladi=KONYA" TargetMode="External" /><Relationship Id="rId42" Type="http://schemas.openxmlformats.org/officeDocument/2006/relationships/hyperlink" Target="http://www.yerelnet.org.tr/iller/il.php?iladi=K&#220;TAHYA" TargetMode="External" /><Relationship Id="rId43" Type="http://schemas.openxmlformats.org/officeDocument/2006/relationships/hyperlink" Target="http://www.yerelnet.org.tr/iller/il.php?iladi=MALATYA" TargetMode="External" /><Relationship Id="rId44" Type="http://schemas.openxmlformats.org/officeDocument/2006/relationships/hyperlink" Target="http://www.yerelnet.org.tr/iller/il.php?iladi=MAN&#304;SA" TargetMode="External" /><Relationship Id="rId45" Type="http://schemas.openxmlformats.org/officeDocument/2006/relationships/hyperlink" Target="http://www.yerelnet.org.tr/iller/il.php?iladi=KAHRAMANMARA&#350;" TargetMode="External" /><Relationship Id="rId46" Type="http://schemas.openxmlformats.org/officeDocument/2006/relationships/hyperlink" Target="http://www.yerelnet.org.tr/iller/il.php?iladi=MARD&#304;N" TargetMode="External" /><Relationship Id="rId47" Type="http://schemas.openxmlformats.org/officeDocument/2006/relationships/hyperlink" Target="http://www.yerelnet.org.tr/iller/il.php?iladi=MU&#286;LA" TargetMode="External" /><Relationship Id="rId48" Type="http://schemas.openxmlformats.org/officeDocument/2006/relationships/hyperlink" Target="http://www.yerelnet.org.tr/iller/il.php?iladi=MU&#350;" TargetMode="External" /><Relationship Id="rId49" Type="http://schemas.openxmlformats.org/officeDocument/2006/relationships/hyperlink" Target="http://www.yerelnet.org.tr/iller/il.php?iladi=NEV&#350;EH&#304;R" TargetMode="External" /><Relationship Id="rId50" Type="http://schemas.openxmlformats.org/officeDocument/2006/relationships/hyperlink" Target="http://www.yerelnet.org.tr/iller/il.php?iladi=N&#304;&#286;DE" TargetMode="External" /><Relationship Id="rId51" Type="http://schemas.openxmlformats.org/officeDocument/2006/relationships/hyperlink" Target="http://www.yerelnet.org.tr/iller/il.php?iladi=ORDU" TargetMode="External" /><Relationship Id="rId52" Type="http://schemas.openxmlformats.org/officeDocument/2006/relationships/hyperlink" Target="http://www.yerelnet.org.tr/iller/il.php?iladi=R&#304;ZE" TargetMode="External" /><Relationship Id="rId53" Type="http://schemas.openxmlformats.org/officeDocument/2006/relationships/hyperlink" Target="http://www.yerelnet.org.tr/iller/il.php?iladi=SAKARYA" TargetMode="External" /><Relationship Id="rId54" Type="http://schemas.openxmlformats.org/officeDocument/2006/relationships/hyperlink" Target="http://www.yerelnet.org.tr/iller/il.php?iladi=SAMSUN" TargetMode="External" /><Relationship Id="rId55" Type="http://schemas.openxmlformats.org/officeDocument/2006/relationships/hyperlink" Target="http://www.yerelnet.org.tr/iller/il.php?iladi=S&#304;&#304;RT" TargetMode="External" /><Relationship Id="rId56" Type="http://schemas.openxmlformats.org/officeDocument/2006/relationships/hyperlink" Target="http://www.yerelnet.org.tr/iller/il.php?iladi=S&#304;NOP" TargetMode="External" /><Relationship Id="rId57" Type="http://schemas.openxmlformats.org/officeDocument/2006/relationships/hyperlink" Target="http://www.yerelnet.org.tr/iller/il.php?iladi=S&#304;VAS" TargetMode="External" /><Relationship Id="rId58" Type="http://schemas.openxmlformats.org/officeDocument/2006/relationships/hyperlink" Target="http://www.yerelnet.org.tr/iller/il.php?iladi=TEK&#304;RDA&#286;" TargetMode="External" /><Relationship Id="rId59" Type="http://schemas.openxmlformats.org/officeDocument/2006/relationships/hyperlink" Target="http://www.yerelnet.org.tr/iller/il.php?iladi=TOKAT" TargetMode="External" /><Relationship Id="rId60" Type="http://schemas.openxmlformats.org/officeDocument/2006/relationships/hyperlink" Target="http://www.yerelnet.org.tr/iller/il.php?iladi=TRABZON" TargetMode="External" /><Relationship Id="rId61" Type="http://schemas.openxmlformats.org/officeDocument/2006/relationships/hyperlink" Target="http://www.yerelnet.org.tr/iller/il.php?iladi=TUNCEL&#304;" TargetMode="External" /><Relationship Id="rId62" Type="http://schemas.openxmlformats.org/officeDocument/2006/relationships/hyperlink" Target="http://www.yerelnet.org.tr/iller/il.php?iladi=&#350;ANLIURFA" TargetMode="External" /><Relationship Id="rId63" Type="http://schemas.openxmlformats.org/officeDocument/2006/relationships/hyperlink" Target="http://www.yerelnet.org.tr/iller/il.php?iladi=U&#350;AK" TargetMode="External" /><Relationship Id="rId64" Type="http://schemas.openxmlformats.org/officeDocument/2006/relationships/hyperlink" Target="http://www.yerelnet.org.tr/iller/il.php?iladi=VAN" TargetMode="External" /><Relationship Id="rId65" Type="http://schemas.openxmlformats.org/officeDocument/2006/relationships/hyperlink" Target="http://www.yerelnet.org.tr/iller/il.php?iladi=YOZGAT" TargetMode="External" /><Relationship Id="rId66" Type="http://schemas.openxmlformats.org/officeDocument/2006/relationships/hyperlink" Target="http://www.yerelnet.org.tr/iller/il.php?iladi=ZONGULDAK" TargetMode="External" /><Relationship Id="rId67" Type="http://schemas.openxmlformats.org/officeDocument/2006/relationships/hyperlink" Target="http://www.yerelnet.org.tr/iller/il.php?iladi=AKSARAY" TargetMode="External" /><Relationship Id="rId68" Type="http://schemas.openxmlformats.org/officeDocument/2006/relationships/hyperlink" Target="http://www.yerelnet.org.tr/iller/il.php?iladi=BAYBURT" TargetMode="External" /><Relationship Id="rId69" Type="http://schemas.openxmlformats.org/officeDocument/2006/relationships/hyperlink" Target="http://www.yerelnet.org.tr/iller/il.php?iladi=KARAMAN" TargetMode="External" /><Relationship Id="rId70" Type="http://schemas.openxmlformats.org/officeDocument/2006/relationships/hyperlink" Target="http://www.yerelnet.org.tr/iller/il.php?iladi=KIRIKKALE" TargetMode="External" /><Relationship Id="rId71" Type="http://schemas.openxmlformats.org/officeDocument/2006/relationships/hyperlink" Target="http://www.yerelnet.org.tr/iller/il.php?iladi=BATMAN" TargetMode="External" /><Relationship Id="rId72" Type="http://schemas.openxmlformats.org/officeDocument/2006/relationships/hyperlink" Target="http://www.yerelnet.org.tr/iller/il.php?iladi=&#350;IRNAK" TargetMode="External" /><Relationship Id="rId73" Type="http://schemas.openxmlformats.org/officeDocument/2006/relationships/hyperlink" Target="http://www.yerelnet.org.tr/iller/il.php?iladi=BARTIN" TargetMode="External" /><Relationship Id="rId74" Type="http://schemas.openxmlformats.org/officeDocument/2006/relationships/hyperlink" Target="http://www.yerelnet.org.tr/iller/il.php?iladi=ARDAHAN" TargetMode="External" /><Relationship Id="rId75" Type="http://schemas.openxmlformats.org/officeDocument/2006/relationships/hyperlink" Target="http://www.yerelnet.org.tr/iller/il.php?iladi=I&#286;DIR" TargetMode="External" /><Relationship Id="rId76" Type="http://schemas.openxmlformats.org/officeDocument/2006/relationships/hyperlink" Target="http://www.yerelnet.org.tr/iller/il.php?iladi=YALOVA" TargetMode="External" /><Relationship Id="rId77" Type="http://schemas.openxmlformats.org/officeDocument/2006/relationships/hyperlink" Target="http://www.yerelnet.org.tr/iller/il.php?iladi=KARAB&#220;K" TargetMode="External" /><Relationship Id="rId78" Type="http://schemas.openxmlformats.org/officeDocument/2006/relationships/hyperlink" Target="http://www.yerelnet.org.tr/iller/il.php?iladi=K&#304;L&#304;S" TargetMode="External" /><Relationship Id="rId79" Type="http://schemas.openxmlformats.org/officeDocument/2006/relationships/hyperlink" Target="http://www.yerelnet.org.tr/iller/il.php?iladi=OSMAN&#304;YE" TargetMode="External" /><Relationship Id="rId80" Type="http://schemas.openxmlformats.org/officeDocument/2006/relationships/hyperlink" Target="http://www.yerelnet.org.tr/iller/il.php?iladi=D&#220;ZC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I26" sqref="I26"/>
    </sheetView>
  </sheetViews>
  <sheetFormatPr defaultColWidth="9.00390625" defaultRowHeight="12.75"/>
  <cols>
    <col min="1" max="1" width="5.375" style="6" customWidth="1"/>
    <col min="2" max="2" width="15.25390625" style="6" customWidth="1"/>
    <col min="3" max="3" width="13.00390625" style="6" customWidth="1"/>
    <col min="4" max="5" width="12.75390625" style="6" customWidth="1"/>
    <col min="6" max="6" width="5.875" style="6" customWidth="1"/>
    <col min="7" max="7" width="8.375" style="9" customWidth="1"/>
    <col min="8" max="8" width="10.25390625" style="7" customWidth="1"/>
    <col min="9" max="9" width="10.625" style="6" customWidth="1"/>
    <col min="10" max="10" width="4.125" style="4" bestFit="1" customWidth="1"/>
    <col min="11" max="11" width="4.00390625" style="4" bestFit="1" customWidth="1"/>
    <col min="12" max="12" width="3.75390625" style="4" customWidth="1"/>
    <col min="13" max="13" width="3.625" style="4" customWidth="1"/>
    <col min="14" max="14" width="4.00390625" style="4" bestFit="1" customWidth="1"/>
    <col min="15" max="15" width="4.125" style="4" bestFit="1" customWidth="1"/>
    <col min="16" max="16" width="4.00390625" style="4" bestFit="1" customWidth="1"/>
    <col min="17" max="18" width="3.75390625" style="4" customWidth="1"/>
    <col min="19" max="19" width="4.00390625" style="4" customWidth="1"/>
    <col min="20" max="16384" width="9.125" style="4" customWidth="1"/>
  </cols>
  <sheetData>
    <row r="1" spans="1:19" ht="12.75">
      <c r="A1" s="32" t="s">
        <v>112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5" customFormat="1" ht="12.75">
      <c r="A2" s="33" t="s">
        <v>111</v>
      </c>
      <c r="B2" s="33"/>
      <c r="C2" s="33"/>
      <c r="D2" s="27"/>
      <c r="E2" s="28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5" customFormat="1" ht="12.75">
      <c r="A3" s="33" t="s">
        <v>1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5" customFormat="1" ht="12.75">
      <c r="A4" s="33" t="s">
        <v>2</v>
      </c>
      <c r="B4" s="33"/>
      <c r="C4" s="33"/>
      <c r="D4" s="27"/>
      <c r="E4" s="28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5" customFormat="1" ht="12.75">
      <c r="A5" s="33" t="s">
        <v>3</v>
      </c>
      <c r="B5" s="33"/>
      <c r="C5" s="33"/>
      <c r="D5" s="27"/>
      <c r="E5" s="28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s="5" customFormat="1" ht="12.75">
      <c r="A6" s="33" t="s">
        <v>4</v>
      </c>
      <c r="B6" s="33"/>
      <c r="C6" s="33"/>
      <c r="D6" s="27"/>
      <c r="E6" s="28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2.75" customHeight="1">
      <c r="A7" s="26" t="s">
        <v>110</v>
      </c>
      <c r="B7" s="26" t="s">
        <v>5</v>
      </c>
      <c r="C7" s="26" t="s">
        <v>0</v>
      </c>
      <c r="D7" s="26" t="s">
        <v>7</v>
      </c>
      <c r="E7" s="26" t="s">
        <v>6</v>
      </c>
      <c r="F7" s="26" t="s">
        <v>10</v>
      </c>
      <c r="G7" s="29" t="s">
        <v>11</v>
      </c>
      <c r="H7" s="26" t="s">
        <v>8</v>
      </c>
      <c r="I7" s="26" t="s">
        <v>9</v>
      </c>
      <c r="J7" s="23" t="s">
        <v>107</v>
      </c>
      <c r="K7" s="23"/>
      <c r="L7" s="23"/>
      <c r="M7" s="23"/>
      <c r="N7" s="23"/>
      <c r="O7" s="23"/>
      <c r="P7" s="23"/>
      <c r="Q7" s="23" t="s">
        <v>106</v>
      </c>
      <c r="R7" s="23"/>
      <c r="S7" s="23"/>
    </row>
    <row r="8" spans="1:19" ht="12.75" customHeight="1">
      <c r="A8" s="26"/>
      <c r="B8" s="26"/>
      <c r="C8" s="26"/>
      <c r="D8" s="26"/>
      <c r="E8" s="26"/>
      <c r="F8" s="26"/>
      <c r="G8" s="29"/>
      <c r="H8" s="26"/>
      <c r="I8" s="26"/>
      <c r="J8" s="24" t="s">
        <v>103</v>
      </c>
      <c r="K8" s="24"/>
      <c r="L8" s="30" t="s">
        <v>104</v>
      </c>
      <c r="M8" s="30"/>
      <c r="N8" s="30"/>
      <c r="O8" s="31" t="s">
        <v>105</v>
      </c>
      <c r="P8" s="31"/>
      <c r="Q8" s="23"/>
      <c r="R8" s="23"/>
      <c r="S8" s="23"/>
    </row>
    <row r="9" spans="1:19" ht="12.75">
      <c r="A9" s="26"/>
      <c r="B9" s="26"/>
      <c r="C9" s="26"/>
      <c r="D9" s="26"/>
      <c r="E9" s="26"/>
      <c r="F9" s="26"/>
      <c r="G9" s="29"/>
      <c r="H9" s="26"/>
      <c r="I9" s="26"/>
      <c r="J9" s="25"/>
      <c r="K9" s="25"/>
      <c r="L9" s="30"/>
      <c r="M9" s="30"/>
      <c r="N9" s="30"/>
      <c r="O9" s="31"/>
      <c r="P9" s="31"/>
      <c r="Q9" s="23"/>
      <c r="R9" s="23"/>
      <c r="S9" s="23"/>
    </row>
    <row r="10" spans="1:19" ht="12.75">
      <c r="A10" s="26"/>
      <c r="B10" s="26"/>
      <c r="C10" s="26"/>
      <c r="D10" s="26"/>
      <c r="E10" s="26"/>
      <c r="F10" s="26"/>
      <c r="G10" s="29"/>
      <c r="H10" s="26"/>
      <c r="I10" s="26"/>
      <c r="J10" s="25"/>
      <c r="K10" s="25"/>
      <c r="L10" s="30"/>
      <c r="M10" s="30"/>
      <c r="N10" s="30"/>
      <c r="O10" s="31"/>
      <c r="P10" s="31"/>
      <c r="Q10" s="23"/>
      <c r="R10" s="23"/>
      <c r="S10" s="23"/>
    </row>
    <row r="11" spans="1:19" ht="12.75">
      <c r="A11" s="1">
        <v>1</v>
      </c>
      <c r="B11" s="1"/>
      <c r="C11" s="1"/>
      <c r="D11" s="1"/>
      <c r="E11" s="1"/>
      <c r="F11" s="1"/>
      <c r="G11" s="8"/>
      <c r="H11" s="2"/>
      <c r="I11" s="1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2.75">
      <c r="A12" s="1">
        <v>2</v>
      </c>
      <c r="B12" s="1"/>
      <c r="C12" s="1"/>
      <c r="D12" s="1"/>
      <c r="E12" s="1"/>
      <c r="F12" s="1"/>
      <c r="G12" s="8"/>
      <c r="H12" s="2"/>
      <c r="I12" s="1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.75">
      <c r="A13" s="1">
        <v>3</v>
      </c>
      <c r="B13" s="1"/>
      <c r="C13" s="1"/>
      <c r="D13" s="1"/>
      <c r="E13" s="1"/>
      <c r="F13" s="1"/>
      <c r="G13" s="8"/>
      <c r="H13" s="2"/>
      <c r="I13" s="1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.75">
      <c r="A14" s="1">
        <v>4</v>
      </c>
      <c r="B14" s="1"/>
      <c r="C14" s="1"/>
      <c r="D14" s="1"/>
      <c r="E14" s="1"/>
      <c r="F14" s="1"/>
      <c r="G14" s="8"/>
      <c r="H14" s="2"/>
      <c r="I14" s="1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.75">
      <c r="A15" s="1">
        <v>5</v>
      </c>
      <c r="B15" s="1"/>
      <c r="C15" s="1"/>
      <c r="D15" s="1"/>
      <c r="E15" s="1"/>
      <c r="F15" s="1"/>
      <c r="G15" s="8"/>
      <c r="H15" s="2"/>
      <c r="I15" s="1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.75">
      <c r="A16" s="1">
        <v>6</v>
      </c>
      <c r="B16" s="1"/>
      <c r="C16" s="1"/>
      <c r="D16" s="1"/>
      <c r="E16" s="1"/>
      <c r="F16" s="1"/>
      <c r="G16" s="8"/>
      <c r="H16" s="2"/>
      <c r="I16" s="1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.75">
      <c r="A17" s="1">
        <v>7</v>
      </c>
      <c r="B17" s="1"/>
      <c r="C17" s="1"/>
      <c r="D17" s="1"/>
      <c r="E17" s="1"/>
      <c r="F17" s="1"/>
      <c r="G17" s="8"/>
      <c r="H17" s="2"/>
      <c r="I17" s="1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.75">
      <c r="A18" s="1">
        <v>8</v>
      </c>
      <c r="B18" s="1"/>
      <c r="C18" s="1"/>
      <c r="D18" s="1"/>
      <c r="E18" s="1"/>
      <c r="F18" s="1"/>
      <c r="G18" s="8"/>
      <c r="H18" s="2"/>
      <c r="I18" s="1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.75">
      <c r="A19" s="1">
        <v>9</v>
      </c>
      <c r="B19" s="1"/>
      <c r="C19" s="1"/>
      <c r="D19" s="1"/>
      <c r="E19" s="1"/>
      <c r="F19" s="1"/>
      <c r="G19" s="8"/>
      <c r="H19" s="2"/>
      <c r="I19" s="1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.75">
      <c r="A20" s="1">
        <v>10</v>
      </c>
      <c r="B20" s="1"/>
      <c r="C20" s="1"/>
      <c r="D20" s="1"/>
      <c r="E20" s="1"/>
      <c r="F20" s="1"/>
      <c r="G20" s="8"/>
      <c r="H20" s="2"/>
      <c r="I20" s="1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.75">
      <c r="A21" s="1">
        <v>11</v>
      </c>
      <c r="B21" s="1"/>
      <c r="C21" s="1"/>
      <c r="D21" s="1"/>
      <c r="E21" s="1"/>
      <c r="F21" s="1"/>
      <c r="G21" s="8"/>
      <c r="H21" s="2"/>
      <c r="I21" s="1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.75">
      <c r="A22" s="1">
        <v>12</v>
      </c>
      <c r="B22" s="1"/>
      <c r="C22" s="1"/>
      <c r="D22" s="1"/>
      <c r="E22" s="1"/>
      <c r="F22" s="1"/>
      <c r="G22" s="8"/>
      <c r="H22" s="2"/>
      <c r="I22" s="1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.75">
      <c r="A23" s="1">
        <v>13</v>
      </c>
      <c r="B23" s="1"/>
      <c r="C23" s="1"/>
      <c r="D23" s="1"/>
      <c r="E23" s="1"/>
      <c r="F23" s="1"/>
      <c r="G23" s="8"/>
      <c r="H23" s="2"/>
      <c r="I23" s="1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.75">
      <c r="A24" s="1">
        <v>14</v>
      </c>
      <c r="B24" s="1"/>
      <c r="C24" s="1"/>
      <c r="D24" s="1"/>
      <c r="E24" s="1"/>
      <c r="F24" s="1"/>
      <c r="G24" s="8"/>
      <c r="H24" s="2"/>
      <c r="I24" s="1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.75">
      <c r="A25" s="1">
        <v>15</v>
      </c>
      <c r="B25" s="1"/>
      <c r="C25" s="1"/>
      <c r="D25" s="1"/>
      <c r="E25" s="1"/>
      <c r="F25" s="1"/>
      <c r="G25" s="8"/>
      <c r="H25" s="2"/>
      <c r="I25" s="1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.75">
      <c r="A26" s="1">
        <v>16</v>
      </c>
      <c r="B26" s="1"/>
      <c r="C26" s="1"/>
      <c r="D26" s="1"/>
      <c r="E26" s="1"/>
      <c r="F26" s="1"/>
      <c r="G26" s="8"/>
      <c r="H26" s="2"/>
      <c r="I26" s="1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.75">
      <c r="A27" s="1">
        <v>17</v>
      </c>
      <c r="B27" s="1"/>
      <c r="C27" s="1"/>
      <c r="D27" s="1"/>
      <c r="E27" s="1"/>
      <c r="F27" s="1"/>
      <c r="G27" s="8"/>
      <c r="H27" s="2"/>
      <c r="I27" s="1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.75">
      <c r="A28" s="1">
        <v>18</v>
      </c>
      <c r="B28" s="1"/>
      <c r="C28" s="1"/>
      <c r="D28" s="1"/>
      <c r="E28" s="1"/>
      <c r="F28" s="1"/>
      <c r="G28" s="8"/>
      <c r="H28" s="2"/>
      <c r="I28" s="1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.75">
      <c r="A29" s="1">
        <v>19</v>
      </c>
      <c r="B29" s="1"/>
      <c r="C29" s="3"/>
      <c r="D29" s="3"/>
      <c r="E29" s="3"/>
      <c r="F29" s="1"/>
      <c r="G29" s="8"/>
      <c r="H29" s="2"/>
      <c r="I29" s="1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.75">
      <c r="A30" s="1">
        <v>20</v>
      </c>
      <c r="B30" s="1"/>
      <c r="C30" s="3"/>
      <c r="D30" s="3"/>
      <c r="E30" s="3"/>
      <c r="F30" s="1"/>
      <c r="G30" s="8"/>
      <c r="H30" s="2"/>
      <c r="I30" s="1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.75">
      <c r="A31" s="1">
        <v>21</v>
      </c>
      <c r="B31" s="1"/>
      <c r="C31" s="3"/>
      <c r="D31" s="3"/>
      <c r="E31" s="3"/>
      <c r="F31" s="1"/>
      <c r="G31" s="8"/>
      <c r="H31" s="2"/>
      <c r="I31" s="1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.75">
      <c r="A32" s="1">
        <v>22</v>
      </c>
      <c r="B32" s="1"/>
      <c r="C32" s="3"/>
      <c r="D32" s="3"/>
      <c r="E32" s="3"/>
      <c r="F32" s="1"/>
      <c r="G32" s="8"/>
      <c r="H32" s="2"/>
      <c r="I32" s="1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.75">
      <c r="A33" s="1">
        <v>23</v>
      </c>
      <c r="B33" s="1"/>
      <c r="C33" s="3"/>
      <c r="D33" s="3"/>
      <c r="E33" s="3"/>
      <c r="F33" s="1"/>
      <c r="G33" s="8"/>
      <c r="H33" s="2"/>
      <c r="I33" s="1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.75">
      <c r="A34" s="1">
        <v>24</v>
      </c>
      <c r="B34" s="1"/>
      <c r="C34" s="3"/>
      <c r="D34" s="3"/>
      <c r="E34" s="3"/>
      <c r="F34" s="1"/>
      <c r="G34" s="8"/>
      <c r="H34" s="2"/>
      <c r="I34" s="1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.75">
      <c r="A35" s="1">
        <v>25</v>
      </c>
      <c r="B35" s="1"/>
      <c r="C35" s="3"/>
      <c r="D35" s="3"/>
      <c r="E35" s="3"/>
      <c r="F35" s="1"/>
      <c r="G35" s="8"/>
      <c r="H35" s="2"/>
      <c r="I35" s="1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7" spans="2:18" ht="12.75">
      <c r="B37" s="37" t="s">
        <v>113</v>
      </c>
      <c r="C37" s="38"/>
      <c r="D37" s="39"/>
      <c r="J37" s="14"/>
      <c r="K37" s="15" t="s">
        <v>117</v>
      </c>
      <c r="L37" s="16"/>
      <c r="M37" s="17"/>
      <c r="N37" s="17"/>
      <c r="O37" s="17"/>
      <c r="P37" s="18"/>
      <c r="Q37" s="17"/>
      <c r="R37" s="10"/>
    </row>
    <row r="38" spans="2:18" ht="12.75">
      <c r="B38" s="11" t="s">
        <v>114</v>
      </c>
      <c r="C38" s="40"/>
      <c r="D38" s="36"/>
      <c r="J38" s="41" t="s">
        <v>114</v>
      </c>
      <c r="K38" s="42"/>
      <c r="L38" s="42"/>
      <c r="M38" s="35"/>
      <c r="N38" s="35"/>
      <c r="O38" s="35"/>
      <c r="P38" s="35"/>
      <c r="Q38" s="35"/>
      <c r="R38" s="36"/>
    </row>
    <row r="39" spans="2:18" ht="12.75">
      <c r="B39" s="11" t="s">
        <v>115</v>
      </c>
      <c r="C39" s="40"/>
      <c r="D39" s="36"/>
      <c r="J39" s="41" t="s">
        <v>115</v>
      </c>
      <c r="K39" s="42"/>
      <c r="L39" s="42"/>
      <c r="M39" s="35"/>
      <c r="N39" s="35"/>
      <c r="O39" s="35"/>
      <c r="P39" s="35"/>
      <c r="Q39" s="35"/>
      <c r="R39" s="36"/>
    </row>
    <row r="40" spans="2:18" ht="12.75">
      <c r="B40" s="11" t="s">
        <v>118</v>
      </c>
      <c r="C40" s="40"/>
      <c r="D40" s="36"/>
      <c r="J40" s="43" t="s">
        <v>118</v>
      </c>
      <c r="K40" s="44"/>
      <c r="L40" s="44"/>
      <c r="M40" s="35"/>
      <c r="N40" s="35"/>
      <c r="O40" s="35"/>
      <c r="P40" s="35"/>
      <c r="Q40" s="35"/>
      <c r="R40" s="36"/>
    </row>
    <row r="41" spans="2:18" ht="12.75" customHeight="1">
      <c r="B41" s="12" t="s">
        <v>116</v>
      </c>
      <c r="C41" s="19"/>
      <c r="D41" s="13"/>
      <c r="J41" s="12" t="s">
        <v>116</v>
      </c>
      <c r="K41" s="20"/>
      <c r="L41" s="20"/>
      <c r="M41" s="20"/>
      <c r="N41" s="20"/>
      <c r="O41" s="20"/>
      <c r="P41" s="20"/>
      <c r="Q41" s="20"/>
      <c r="R41" s="21"/>
    </row>
  </sheetData>
  <sheetProtection/>
  <mergeCells count="136">
    <mergeCell ref="M38:R38"/>
    <mergeCell ref="M39:R39"/>
    <mergeCell ref="M40:R40"/>
    <mergeCell ref="B37:D37"/>
    <mergeCell ref="C38:D38"/>
    <mergeCell ref="C39:D39"/>
    <mergeCell ref="C40:D40"/>
    <mergeCell ref="J38:L38"/>
    <mergeCell ref="J39:L39"/>
    <mergeCell ref="J40:L40"/>
    <mergeCell ref="A1:S1"/>
    <mergeCell ref="A4:C4"/>
    <mergeCell ref="A2:C2"/>
    <mergeCell ref="A3:C3"/>
    <mergeCell ref="F2:S6"/>
    <mergeCell ref="A5:C5"/>
    <mergeCell ref="A6:C6"/>
    <mergeCell ref="D2:E2"/>
    <mergeCell ref="D3:E3"/>
    <mergeCell ref="D6:E6"/>
    <mergeCell ref="J7:P7"/>
    <mergeCell ref="B7:B10"/>
    <mergeCell ref="E7:E10"/>
    <mergeCell ref="H7:H10"/>
    <mergeCell ref="I7:I10"/>
    <mergeCell ref="G7:G10"/>
    <mergeCell ref="L8:N10"/>
    <mergeCell ref="O8:P10"/>
    <mergeCell ref="A7:A10"/>
    <mergeCell ref="C7:C10"/>
    <mergeCell ref="D7:D10"/>
    <mergeCell ref="F7:F10"/>
    <mergeCell ref="D5:E5"/>
    <mergeCell ref="D4:E4"/>
    <mergeCell ref="J15:K15"/>
    <mergeCell ref="J8:K10"/>
    <mergeCell ref="J16:K16"/>
    <mergeCell ref="J17:K17"/>
    <mergeCell ref="J11:K11"/>
    <mergeCell ref="J12:K12"/>
    <mergeCell ref="J13:K13"/>
    <mergeCell ref="J14:K14"/>
    <mergeCell ref="J22:K22"/>
    <mergeCell ref="J23:K23"/>
    <mergeCell ref="J24:K24"/>
    <mergeCell ref="J25:K25"/>
    <mergeCell ref="J18:K18"/>
    <mergeCell ref="J19:K19"/>
    <mergeCell ref="J20:K20"/>
    <mergeCell ref="J21:K21"/>
    <mergeCell ref="J31:K31"/>
    <mergeCell ref="J32:K32"/>
    <mergeCell ref="J33:K33"/>
    <mergeCell ref="J26:K26"/>
    <mergeCell ref="J27:K27"/>
    <mergeCell ref="J28:K28"/>
    <mergeCell ref="J29:K29"/>
    <mergeCell ref="J34:K34"/>
    <mergeCell ref="L11:N11"/>
    <mergeCell ref="L12:N12"/>
    <mergeCell ref="L13:N13"/>
    <mergeCell ref="L14:N14"/>
    <mergeCell ref="L15:N15"/>
    <mergeCell ref="L16:N16"/>
    <mergeCell ref="L17:N17"/>
    <mergeCell ref="L18:N18"/>
    <mergeCell ref="J30:K30"/>
    <mergeCell ref="L33:N33"/>
    <mergeCell ref="L34:N34"/>
    <mergeCell ref="L30:N30"/>
    <mergeCell ref="L19:N19"/>
    <mergeCell ref="L20:N20"/>
    <mergeCell ref="L21:N21"/>
    <mergeCell ref="L22:N22"/>
    <mergeCell ref="L23:N23"/>
    <mergeCell ref="L26:N26"/>
    <mergeCell ref="L27:N27"/>
    <mergeCell ref="O11:P11"/>
    <mergeCell ref="O12:P12"/>
    <mergeCell ref="O13:P13"/>
    <mergeCell ref="O14:P14"/>
    <mergeCell ref="L31:N31"/>
    <mergeCell ref="L32:N32"/>
    <mergeCell ref="L28:N28"/>
    <mergeCell ref="L29:N29"/>
    <mergeCell ref="L24:N24"/>
    <mergeCell ref="O15:P15"/>
    <mergeCell ref="L25:N2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32:P32"/>
    <mergeCell ref="O33:P33"/>
    <mergeCell ref="O28:P28"/>
    <mergeCell ref="O29:P29"/>
    <mergeCell ref="O30:P30"/>
    <mergeCell ref="O31:P31"/>
    <mergeCell ref="Q16:S16"/>
    <mergeCell ref="Q34:S34"/>
    <mergeCell ref="Q17:S17"/>
    <mergeCell ref="Q18:S18"/>
    <mergeCell ref="Q23:S23"/>
    <mergeCell ref="Q24:S24"/>
    <mergeCell ref="Q30:S30"/>
    <mergeCell ref="Q19:S19"/>
    <mergeCell ref="Q20:S20"/>
    <mergeCell ref="Q21:S21"/>
    <mergeCell ref="Q7:S10"/>
    <mergeCell ref="O34:P34"/>
    <mergeCell ref="Q11:S11"/>
    <mergeCell ref="Q12:S12"/>
    <mergeCell ref="Q13:S13"/>
    <mergeCell ref="Q14:S14"/>
    <mergeCell ref="Q15:S15"/>
    <mergeCell ref="Q31:S31"/>
    <mergeCell ref="Q32:S32"/>
    <mergeCell ref="Q33:S33"/>
    <mergeCell ref="J35:K35"/>
    <mergeCell ref="L35:N35"/>
    <mergeCell ref="O35:P35"/>
    <mergeCell ref="Q35:S35"/>
    <mergeCell ref="Q22:S22"/>
    <mergeCell ref="Q27:S27"/>
    <mergeCell ref="Q28:S28"/>
    <mergeCell ref="Q29:S29"/>
    <mergeCell ref="Q25:S25"/>
    <mergeCell ref="Q26:S26"/>
  </mergeCells>
  <dataValidations count="12">
    <dataValidation type="list" allowBlank="1" showInputMessage="1" showErrorMessage="1" prompt="Listeden bir değer seçin" error="Sadece listeden bir değer seçebilirsiniz" sqref="H11:H35">
      <formula1>iller</formula1>
    </dataValidation>
    <dataValidation type="list" allowBlank="1" showInputMessage="1" showErrorMessage="1" error="Sadece listeden bir değer seçebilirsiniz" sqref="I11:I35">
      <formula1>iller</formula1>
    </dataValidation>
    <dataValidation type="whole" allowBlank="1" showInputMessage="1" showErrorMessage="1" prompt="11 haneli T.C. Kimlik No'sunu aralarda boşluk veya herhangi bir karakter kullanmadan girin" error="T.C. Kimlik No'su 11 haneden az ve/veya fazla olamaz" sqref="B11:B35">
      <formula1>9999999999</formula1>
      <formula2>100000000000</formula2>
    </dataValidation>
    <dataValidation type="list" allowBlank="1" showInputMessage="1" showErrorMessage="1" sqref="J11:K35 O11:P35">
      <formula1>HA</formula1>
    </dataValidation>
    <dataValidation type="list" allowBlank="1" showInputMessage="1" showErrorMessage="1" sqref="L11:N35">
      <formula1>HB</formula1>
    </dataValidation>
    <dataValidation type="list" allowBlank="1" showInputMessage="1" showErrorMessage="1" sqref="Q11:S35">
      <formula1>tarama</formula1>
    </dataValidation>
    <dataValidation type="list" allowBlank="1" showInputMessage="1" showErrorMessage="1" sqref="F11:F35">
      <formula1>cinsiyet</formula1>
    </dataValidation>
    <dataValidation type="list" allowBlank="1" showInputMessage="1" showErrorMessage="1" prompt="Listeden doğum tarihini seçin" sqref="G11:G35">
      <formula1>doğumtarihi</formula1>
    </dataValidation>
    <dataValidation type="whole" allowBlank="1" showInputMessage="1" showErrorMessage="1" prompt="Evllenme öncesi tarama testi yapılan kişilerden her iki eşin de taşıyıcı tespit edildiği çift sayısını boşluk ve noktalama kullanmadan yalnızca rakamla giriniz" error="Boşluk ve noktalama kullanılamaz" sqref="D6:E6">
      <formula1>1</formula1>
      <formula2>1000000</formula2>
    </dataValidation>
    <dataValidation type="list" allowBlank="1" showInputMessage="1" showErrorMessage="1" prompt="Formun ait olduğu dönemi seçiniz" error="Sadece listeden bir değer seçebilirsiniz" sqref="D3:E3">
      <formula1>Aylar</formula1>
    </dataValidation>
    <dataValidation type="whole" allowBlank="1" showInputMessage="1" showErrorMessage="1" prompt="Evlenme dışında başka bir nedenle tarama testi yapılan kişi sayısını boşluk ve noktalama kullanmadan yalnızca rakamla giriniz" error="Boşluk ya da noktalama işareti kullanılamaz" sqref="D5:E5">
      <formula1>1</formula1>
      <formula2>100000</formula2>
    </dataValidation>
    <dataValidation type="whole" allowBlank="1" showInputMessage="1" showErrorMessage="1" prompt="Evlilik öncesi tarama yapılan kişi sayısını boşluk ve noktalama kullanmadan yalnızca rakamla giriniz" error="Boşluk ya da noktalama işareti kullanılamaz" sqref="D4:E4 D2:E2">
      <formula1>1</formula1>
      <formula2>100000</formula2>
    </dataValidation>
  </dataValidations>
  <printOptions/>
  <pageMargins left="0.75" right="0.61" top="0.52" bottom="0.49" header="0.43" footer="0.4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1"/>
  <sheetViews>
    <sheetView zoomScalePageLayoutView="0" workbookViewId="0" topLeftCell="A47">
      <selection activeCell="C74" sqref="C74"/>
    </sheetView>
  </sheetViews>
  <sheetFormatPr defaultColWidth="9.00390625" defaultRowHeight="12.75"/>
  <cols>
    <col min="1" max="1" width="18.62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20</v>
      </c>
    </row>
    <row r="10" ht="12.75">
      <c r="A10" t="s">
        <v>21</v>
      </c>
    </row>
    <row r="11" ht="12.75">
      <c r="A11" t="s">
        <v>22</v>
      </c>
    </row>
    <row r="12" ht="12.75">
      <c r="A12" t="s">
        <v>23</v>
      </c>
    </row>
    <row r="13" ht="12.75">
      <c r="A13" t="s">
        <v>24</v>
      </c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t="s">
        <v>48</v>
      </c>
    </row>
    <row r="38" ht="12.75">
      <c r="A38" t="s">
        <v>49</v>
      </c>
    </row>
    <row r="39" ht="12.75">
      <c r="A39" t="s">
        <v>50</v>
      </c>
    </row>
    <row r="40" ht="12.75">
      <c r="A40" t="s">
        <v>51</v>
      </c>
    </row>
    <row r="41" ht="12.75">
      <c r="A41" t="s">
        <v>52</v>
      </c>
    </row>
    <row r="42" ht="12.75">
      <c r="A42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  <row r="48" ht="12.75">
      <c r="A48" t="s">
        <v>59</v>
      </c>
    </row>
    <row r="49" ht="12.75">
      <c r="A49" t="s">
        <v>60</v>
      </c>
    </row>
    <row r="50" ht="12.75">
      <c r="A50" t="s">
        <v>61</v>
      </c>
    </row>
    <row r="51" ht="12.75">
      <c r="A51" t="s">
        <v>62</v>
      </c>
    </row>
    <row r="52" ht="12.75">
      <c r="A52" t="s">
        <v>63</v>
      </c>
    </row>
    <row r="53" ht="12.75">
      <c r="A53" t="s">
        <v>64</v>
      </c>
    </row>
    <row r="54" ht="12.75">
      <c r="A54" t="s">
        <v>65</v>
      </c>
    </row>
    <row r="55" ht="12.75">
      <c r="A55" t="s">
        <v>66</v>
      </c>
    </row>
    <row r="56" ht="12.75">
      <c r="A56" t="s">
        <v>67</v>
      </c>
    </row>
    <row r="57" ht="12.75">
      <c r="A57" t="s">
        <v>68</v>
      </c>
    </row>
    <row r="58" ht="12.75">
      <c r="A58" t="s">
        <v>69</v>
      </c>
    </row>
    <row r="59" ht="12.75">
      <c r="A59" t="s">
        <v>70</v>
      </c>
    </row>
    <row r="60" ht="12.75">
      <c r="A60" t="s">
        <v>71</v>
      </c>
    </row>
    <row r="61" ht="12.75">
      <c r="A61" t="s">
        <v>72</v>
      </c>
    </row>
    <row r="62" ht="12.75">
      <c r="A62" t="s">
        <v>73</v>
      </c>
    </row>
    <row r="63" ht="12.75">
      <c r="A63" t="s">
        <v>74</v>
      </c>
    </row>
    <row r="64" ht="12.75">
      <c r="A64" t="s">
        <v>75</v>
      </c>
    </row>
    <row r="65" ht="12.75">
      <c r="A65" t="s">
        <v>76</v>
      </c>
    </row>
    <row r="66" ht="12.75">
      <c r="A66" t="s">
        <v>77</v>
      </c>
    </row>
    <row r="67" ht="12.75">
      <c r="A67" t="s">
        <v>78</v>
      </c>
    </row>
    <row r="68" ht="12.75">
      <c r="A68" t="s">
        <v>79</v>
      </c>
    </row>
    <row r="69" ht="12.75">
      <c r="A69" t="s">
        <v>80</v>
      </c>
    </row>
    <row r="70" ht="12.75">
      <c r="A70" t="s">
        <v>81</v>
      </c>
    </row>
    <row r="71" ht="12.75">
      <c r="A71" t="s">
        <v>82</v>
      </c>
    </row>
    <row r="72" ht="12.75">
      <c r="A72" t="s">
        <v>83</v>
      </c>
    </row>
    <row r="73" ht="12.75">
      <c r="A73" t="s">
        <v>84</v>
      </c>
    </row>
    <row r="74" ht="12.75">
      <c r="A74" t="s">
        <v>85</v>
      </c>
    </row>
    <row r="75" ht="12.75">
      <c r="A75" t="s">
        <v>86</v>
      </c>
    </row>
    <row r="76" ht="12.75">
      <c r="A76" t="s">
        <v>87</v>
      </c>
    </row>
    <row r="77" ht="12.75">
      <c r="A77" t="s">
        <v>88</v>
      </c>
    </row>
    <row r="78" ht="12.75">
      <c r="A78" t="s">
        <v>89</v>
      </c>
    </row>
    <row r="79" ht="12.75">
      <c r="A79" t="s">
        <v>90</v>
      </c>
    </row>
    <row r="80" ht="12.75">
      <c r="A80" t="s">
        <v>91</v>
      </c>
    </row>
    <row r="81" ht="12.75">
      <c r="A81" t="s">
        <v>92</v>
      </c>
    </row>
  </sheetData>
  <sheetProtection password="DC96" sheet="1"/>
  <hyperlinks>
    <hyperlink ref="A2" r:id="rId1" display="http://www.yerelnet.org.tr/iller/il.php?iladi=ADIYAMAN"/>
    <hyperlink ref="A3" r:id="rId2" display="http://www.yerelnet.org.tr/iller/il.php?iladi=AFYONKARAHİSAR"/>
    <hyperlink ref="A4" r:id="rId3" display="http://www.yerelnet.org.tr/iller/il.php?iladi=AĞRI"/>
    <hyperlink ref="A5" r:id="rId4" display="http://www.yerelnet.org.tr/iller/il.php?iladi=AMASYA"/>
    <hyperlink ref="A6" r:id="rId5" display="http://www.yerelnet.org.tr/iller/il.php?iladi=ANKARA"/>
    <hyperlink ref="A7" r:id="rId6" display="http://www.yerelnet.org.tr/iller/il.php?iladi=ANTALYA"/>
    <hyperlink ref="A8" r:id="rId7" display="http://www.yerelnet.org.tr/iller/il.php?iladi=ARTVİN"/>
    <hyperlink ref="A9" r:id="rId8" display="http://www.yerelnet.org.tr/iller/il.php?iladi=AYDIN"/>
    <hyperlink ref="A10" r:id="rId9" display="http://www.yerelnet.org.tr/iller/il.php?iladi=BALIKESİR"/>
    <hyperlink ref="A11" r:id="rId10" display="http://www.yerelnet.org.tr/iller/il.php?iladi=BİLECİK"/>
    <hyperlink ref="A12" r:id="rId11" display="http://www.yerelnet.org.tr/iller/il.php?iladi=BİNGÖL"/>
    <hyperlink ref="A13" r:id="rId12" display="http://www.yerelnet.org.tr/iller/il.php?iladi=BİTLİS"/>
    <hyperlink ref="A14" r:id="rId13" display="http://www.yerelnet.org.tr/iller/il.php?iladi=BOLU"/>
    <hyperlink ref="A15" r:id="rId14" display="http://www.yerelnet.org.tr/iller/il.php?iladi=BURDUR"/>
    <hyperlink ref="A16" r:id="rId15" display="http://www.yerelnet.org.tr/iller/il.php?iladi=BURSA"/>
    <hyperlink ref="A17" r:id="rId16" display="http://www.yerelnet.org.tr/iller/il.php?iladi=ÇANAKKALE"/>
    <hyperlink ref="A18" r:id="rId17" display="http://www.yerelnet.org.tr/iller/il.php?iladi=ÇANKIRI"/>
    <hyperlink ref="A19" r:id="rId18" display="http://www.yerelnet.org.tr/iller/il.php?iladi=ÇORUM"/>
    <hyperlink ref="A20" r:id="rId19" display="http://www.yerelnet.org.tr/iller/il.php?iladi=DENİZLİ"/>
    <hyperlink ref="A21" r:id="rId20" display="http://www.yerelnet.org.tr/iller/il.php?iladi=DİYARBAKIR"/>
    <hyperlink ref="A22" r:id="rId21" display="http://www.yerelnet.org.tr/iller/il.php?iladi=EDİRNE"/>
    <hyperlink ref="A23" r:id="rId22" display="http://www.yerelnet.org.tr/iller/il.php?iladi=ELAZIĞ"/>
    <hyperlink ref="A24" r:id="rId23" display="http://www.yerelnet.org.tr/iller/il.php?iladi=ERZİNCAN"/>
    <hyperlink ref="A25" r:id="rId24" display="http://www.yerelnet.org.tr/iller/il.php?iladi=ERZURUM"/>
    <hyperlink ref="A26" r:id="rId25" display="http://www.yerelnet.org.tr/iller/il.php?iladi=ESKİŞEHİR"/>
    <hyperlink ref="A27" r:id="rId26" display="http://www.yerelnet.org.tr/iller/il.php?iladi=GAZİANTEP"/>
    <hyperlink ref="A28" r:id="rId27" display="http://www.yerelnet.org.tr/iller/il.php?iladi=GİRESUN"/>
    <hyperlink ref="A29" r:id="rId28" display="http://www.yerelnet.org.tr/iller/il.php?iladi=GÜMÜŞHANE"/>
    <hyperlink ref="A30" r:id="rId29" display="http://www.yerelnet.org.tr/iller/il.php?iladi=HAKKARİ"/>
    <hyperlink ref="A31" r:id="rId30" display="http://www.yerelnet.org.tr/iller/il.php?iladi=HATAY"/>
    <hyperlink ref="A32" r:id="rId31" display="http://www.yerelnet.org.tr/iller/il.php?iladi=ISPARTA"/>
    <hyperlink ref="A33" r:id="rId32" display="http://www.yerelnet.org.tr/iller/il.php?iladi=MERSİN"/>
    <hyperlink ref="A34" r:id="rId33" display="http://www.yerelnet.org.tr/iller/il.php?iladi=İSTANBUL"/>
    <hyperlink ref="A35" r:id="rId34" display="http://www.yerelnet.org.tr/iller/il.php?iladi=İZMİR"/>
    <hyperlink ref="A36" r:id="rId35" display="http://www.yerelnet.org.tr/iller/il.php?iladi=KARS"/>
    <hyperlink ref="A37" r:id="rId36" display="http://www.yerelnet.org.tr/iller/il.php?iladi=KASTAMONU"/>
    <hyperlink ref="A38" r:id="rId37" display="http://www.yerelnet.org.tr/iller/il.php?iladi=KAYSERİ"/>
    <hyperlink ref="A39" r:id="rId38" display="http://www.yerelnet.org.tr/iller/il.php?iladi=KIRKLARELİ"/>
    <hyperlink ref="A40" r:id="rId39" display="http://www.yerelnet.org.tr/iller/il.php?iladi=KIRŞEHİR"/>
    <hyperlink ref="A41" r:id="rId40" display="http://www.yerelnet.org.tr/iller/il.php?iladi=KOCAELİ"/>
    <hyperlink ref="A42" r:id="rId41" display="http://www.yerelnet.org.tr/iller/il.php?iladi=KONYA"/>
    <hyperlink ref="A43" r:id="rId42" display="http://www.yerelnet.org.tr/iller/il.php?iladi=KÜTAHYA"/>
    <hyperlink ref="A44" r:id="rId43" display="http://www.yerelnet.org.tr/iller/il.php?iladi=MALATYA"/>
    <hyperlink ref="A45" r:id="rId44" display="http://www.yerelnet.org.tr/iller/il.php?iladi=MANİSA"/>
    <hyperlink ref="A46" r:id="rId45" display="http://www.yerelnet.org.tr/iller/il.php?iladi=KAHRAMANMARAŞ"/>
    <hyperlink ref="A47" r:id="rId46" display="http://www.yerelnet.org.tr/iller/il.php?iladi=MARDİN"/>
    <hyperlink ref="A48" r:id="rId47" display="http://www.yerelnet.org.tr/iller/il.php?iladi=MUĞLA"/>
    <hyperlink ref="A49" r:id="rId48" display="http://www.yerelnet.org.tr/iller/il.php?iladi=MUŞ"/>
    <hyperlink ref="A50" r:id="rId49" display="http://www.yerelnet.org.tr/iller/il.php?iladi=NEVŞEHİR"/>
    <hyperlink ref="A51" r:id="rId50" display="http://www.yerelnet.org.tr/iller/il.php?iladi=NİĞDE"/>
    <hyperlink ref="A52" r:id="rId51" display="http://www.yerelnet.org.tr/iller/il.php?iladi=ORDU"/>
    <hyperlink ref="A53" r:id="rId52" display="http://www.yerelnet.org.tr/iller/il.php?iladi=RİZE"/>
    <hyperlink ref="A54" r:id="rId53" display="http://www.yerelnet.org.tr/iller/il.php?iladi=SAKARYA"/>
    <hyperlink ref="A55" r:id="rId54" display="http://www.yerelnet.org.tr/iller/il.php?iladi=SAMSUN"/>
    <hyperlink ref="A56" r:id="rId55" display="http://www.yerelnet.org.tr/iller/il.php?iladi=SİİRT"/>
    <hyperlink ref="A57" r:id="rId56" display="http://www.yerelnet.org.tr/iller/il.php?iladi=SİNOP"/>
    <hyperlink ref="A58" r:id="rId57" display="http://www.yerelnet.org.tr/iller/il.php?iladi=SİVAS"/>
    <hyperlink ref="A59" r:id="rId58" display="http://www.yerelnet.org.tr/iller/il.php?iladi=TEKİRDAĞ"/>
    <hyperlink ref="A60" r:id="rId59" display="http://www.yerelnet.org.tr/iller/il.php?iladi=TOKAT"/>
    <hyperlink ref="A61" r:id="rId60" display="http://www.yerelnet.org.tr/iller/il.php?iladi=TRABZON"/>
    <hyperlink ref="A62" r:id="rId61" display="http://www.yerelnet.org.tr/iller/il.php?iladi=TUNCELİ"/>
    <hyperlink ref="A63" r:id="rId62" display="http://www.yerelnet.org.tr/iller/il.php?iladi=ŞANLIURFA"/>
    <hyperlink ref="A64" r:id="rId63" display="http://www.yerelnet.org.tr/iller/il.php?iladi=UŞAK"/>
    <hyperlink ref="A65" r:id="rId64" display="http://www.yerelnet.org.tr/iller/il.php?iladi=VAN"/>
    <hyperlink ref="A66" r:id="rId65" display="http://www.yerelnet.org.tr/iller/il.php?iladi=YOZGAT"/>
    <hyperlink ref="A67" r:id="rId66" display="http://www.yerelnet.org.tr/iller/il.php?iladi=ZONGULDAK"/>
    <hyperlink ref="A68" r:id="rId67" display="http://www.yerelnet.org.tr/iller/il.php?iladi=AKSARAY"/>
    <hyperlink ref="A69" r:id="rId68" display="http://www.yerelnet.org.tr/iller/il.php?iladi=BAYBURT"/>
    <hyperlink ref="A70" r:id="rId69" display="http://www.yerelnet.org.tr/iller/il.php?iladi=KARAMAN"/>
    <hyperlink ref="A71" r:id="rId70" display="http://www.yerelnet.org.tr/iller/il.php?iladi=KIRIKKALE"/>
    <hyperlink ref="A72" r:id="rId71" display="http://www.yerelnet.org.tr/iller/il.php?iladi=BATMAN"/>
    <hyperlink ref="A73" r:id="rId72" display="http://www.yerelnet.org.tr/iller/il.php?iladi=ŞIRNAK"/>
    <hyperlink ref="A74" r:id="rId73" display="http://www.yerelnet.org.tr/iller/il.php?iladi=BARTIN"/>
    <hyperlink ref="A75" r:id="rId74" display="http://www.yerelnet.org.tr/iller/il.php?iladi=ARDAHAN"/>
    <hyperlink ref="A76" r:id="rId75" display="http://www.yerelnet.org.tr/iller/il.php?iladi=IĞDIR"/>
    <hyperlink ref="A77" r:id="rId76" display="http://www.yerelnet.org.tr/iller/il.php?iladi=YALOVA"/>
    <hyperlink ref="A78" r:id="rId77" display="http://www.yerelnet.org.tr/iller/il.php?iladi=KARABÜK"/>
    <hyperlink ref="A79" r:id="rId78" display="http://www.yerelnet.org.tr/iller/il.php?iladi=KİLİS"/>
    <hyperlink ref="A80" r:id="rId79" display="http://www.yerelnet.org.tr/iller/il.php?iladi=OSMANİYE"/>
    <hyperlink ref="A81" r:id="rId80" display="http://www.yerelnet.org.tr/iller/il.php?iladi=DÜZC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25" sqref="C25"/>
    </sheetView>
  </sheetViews>
  <sheetFormatPr defaultColWidth="9.00390625" defaultRowHeight="12.75"/>
  <sheetData>
    <row r="1" ht="12.75">
      <c r="A1" t="s">
        <v>93</v>
      </c>
    </row>
    <row r="2" ht="12.75">
      <c r="A2" t="s">
        <v>94</v>
      </c>
    </row>
    <row r="3" ht="12.75">
      <c r="A3" t="s">
        <v>95</v>
      </c>
    </row>
    <row r="4" ht="12.75">
      <c r="A4" t="s">
        <v>96</v>
      </c>
    </row>
  </sheetData>
  <sheetProtection password="DC96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ht="12.75">
      <c r="A1" t="s">
        <v>97</v>
      </c>
    </row>
    <row r="2" ht="12.75">
      <c r="A2" t="s">
        <v>98</v>
      </c>
    </row>
  </sheetData>
  <sheetProtection password="DC96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00390625" defaultRowHeight="12.75"/>
  <sheetData>
    <row r="1" ht="12.75">
      <c r="A1" t="s">
        <v>99</v>
      </c>
    </row>
    <row r="2" ht="12.75">
      <c r="A2" t="s">
        <v>100</v>
      </c>
    </row>
    <row r="3" ht="12.75">
      <c r="A3" t="s">
        <v>98</v>
      </c>
    </row>
  </sheetData>
  <sheetProtection password="DC96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21" sqref="B21"/>
    </sheetView>
  </sheetViews>
  <sheetFormatPr defaultColWidth="9.00390625" defaultRowHeight="12.75"/>
  <sheetData>
    <row r="1" ht="12.75">
      <c r="A1" t="s">
        <v>108</v>
      </c>
    </row>
    <row r="2" ht="12.75">
      <c r="A2" t="s">
        <v>109</v>
      </c>
    </row>
    <row r="3" ht="12.75">
      <c r="A3" t="s">
        <v>105</v>
      </c>
    </row>
  </sheetData>
  <sheetProtection password="DC96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5" sqref="C25"/>
    </sheetView>
  </sheetViews>
  <sheetFormatPr defaultColWidth="9.00390625" defaultRowHeight="12.75"/>
  <sheetData>
    <row r="1" ht="12.75">
      <c r="A1" t="s">
        <v>101</v>
      </c>
    </row>
    <row r="2" ht="12.75">
      <c r="A2" t="s">
        <v>102</v>
      </c>
    </row>
  </sheetData>
  <sheetProtection password="DC96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06"/>
  <sheetViews>
    <sheetView zoomScalePageLayoutView="0" workbookViewId="0" topLeftCell="A1">
      <selection activeCell="D12" sqref="D12"/>
    </sheetView>
  </sheetViews>
  <sheetFormatPr defaultColWidth="9.00390625" defaultRowHeight="12.75"/>
  <sheetData>
    <row r="1" ht="12.75">
      <c r="A1">
        <v>1910</v>
      </c>
    </row>
    <row r="2" ht="12.75">
      <c r="A2">
        <v>1911</v>
      </c>
    </row>
    <row r="3" ht="12.75">
      <c r="A3">
        <v>1912</v>
      </c>
    </row>
    <row r="4" ht="12.75">
      <c r="A4">
        <v>1913</v>
      </c>
    </row>
    <row r="5" ht="12.75">
      <c r="A5">
        <v>1914</v>
      </c>
    </row>
    <row r="6" ht="12.75">
      <c r="A6">
        <v>1915</v>
      </c>
    </row>
    <row r="7" ht="12.75">
      <c r="A7">
        <v>1916</v>
      </c>
    </row>
    <row r="8" ht="12.75">
      <c r="A8">
        <v>1917</v>
      </c>
    </row>
    <row r="9" ht="12.75">
      <c r="A9">
        <v>1918</v>
      </c>
    </row>
    <row r="10" ht="12.75">
      <c r="A10">
        <v>1919</v>
      </c>
    </row>
    <row r="11" ht="12.75">
      <c r="A11">
        <v>1920</v>
      </c>
    </row>
    <row r="12" ht="12.75">
      <c r="A12">
        <v>1921</v>
      </c>
    </row>
    <row r="13" ht="12.75">
      <c r="A13">
        <v>1922</v>
      </c>
    </row>
    <row r="14" ht="12.75">
      <c r="A14">
        <v>1923</v>
      </c>
    </row>
    <row r="15" ht="12.75">
      <c r="A15">
        <v>1924</v>
      </c>
    </row>
    <row r="16" ht="12.75">
      <c r="A16">
        <v>1925</v>
      </c>
    </row>
    <row r="17" ht="12.75">
      <c r="A17">
        <v>1926</v>
      </c>
    </row>
    <row r="18" ht="12.75">
      <c r="A18">
        <v>1927</v>
      </c>
    </row>
    <row r="19" ht="12.75">
      <c r="A19">
        <v>1928</v>
      </c>
    </row>
    <row r="20" ht="12.75">
      <c r="A20">
        <v>1929</v>
      </c>
    </row>
    <row r="21" ht="12.75">
      <c r="A21">
        <v>1930</v>
      </c>
    </row>
    <row r="22" ht="12.75">
      <c r="A22">
        <v>1931</v>
      </c>
    </row>
    <row r="23" ht="12.75">
      <c r="A23">
        <v>1932</v>
      </c>
    </row>
    <row r="24" ht="12.75">
      <c r="A24">
        <v>1933</v>
      </c>
    </row>
    <row r="25" ht="12.75">
      <c r="A25">
        <v>1934</v>
      </c>
    </row>
    <row r="26" ht="12.75">
      <c r="A26">
        <v>1935</v>
      </c>
    </row>
    <row r="27" ht="12.75">
      <c r="A27">
        <v>1936</v>
      </c>
    </row>
    <row r="28" ht="12.75">
      <c r="A28">
        <v>1937</v>
      </c>
    </row>
    <row r="29" ht="12.75">
      <c r="A29">
        <v>1938</v>
      </c>
    </row>
    <row r="30" ht="12.75">
      <c r="A30">
        <v>1939</v>
      </c>
    </row>
    <row r="31" ht="12.75">
      <c r="A31">
        <v>1940</v>
      </c>
    </row>
    <row r="32" ht="12.75">
      <c r="A32">
        <v>1941</v>
      </c>
    </row>
    <row r="33" ht="12.75">
      <c r="A33">
        <v>1942</v>
      </c>
    </row>
    <row r="34" ht="12.75">
      <c r="A34">
        <v>1943</v>
      </c>
    </row>
    <row r="35" ht="12.75">
      <c r="A35">
        <v>1944</v>
      </c>
    </row>
    <row r="36" ht="12.75">
      <c r="A36">
        <v>1945</v>
      </c>
    </row>
    <row r="37" ht="12.75">
      <c r="A37">
        <v>1946</v>
      </c>
    </row>
    <row r="38" ht="12.75">
      <c r="A38">
        <v>1947</v>
      </c>
    </row>
    <row r="39" ht="12.75">
      <c r="A39">
        <v>1948</v>
      </c>
    </row>
    <row r="40" ht="12.75">
      <c r="A40">
        <v>1949</v>
      </c>
    </row>
    <row r="41" ht="12.75">
      <c r="A41">
        <v>1950</v>
      </c>
    </row>
    <row r="42" ht="12.75">
      <c r="A42">
        <v>1951</v>
      </c>
    </row>
    <row r="43" ht="12.75">
      <c r="A43">
        <v>1952</v>
      </c>
    </row>
    <row r="44" ht="12.75">
      <c r="A44">
        <v>1953</v>
      </c>
    </row>
    <row r="45" ht="12.75">
      <c r="A45">
        <v>1954</v>
      </c>
    </row>
    <row r="46" ht="12.75">
      <c r="A46">
        <v>1955</v>
      </c>
    </row>
    <row r="47" ht="12.75">
      <c r="A47">
        <v>1956</v>
      </c>
    </row>
    <row r="48" ht="12.75">
      <c r="A48">
        <v>1957</v>
      </c>
    </row>
    <row r="49" ht="12.75">
      <c r="A49">
        <v>1958</v>
      </c>
    </row>
    <row r="50" ht="12.75">
      <c r="A50">
        <v>1959</v>
      </c>
    </row>
    <row r="51" ht="12.75">
      <c r="A51">
        <v>1960</v>
      </c>
    </row>
    <row r="52" ht="12.75">
      <c r="A52">
        <v>1961</v>
      </c>
    </row>
    <row r="53" ht="12.75">
      <c r="A53">
        <v>1962</v>
      </c>
    </row>
    <row r="54" ht="12.75">
      <c r="A54">
        <v>1963</v>
      </c>
    </row>
    <row r="55" ht="12.75">
      <c r="A55">
        <v>1964</v>
      </c>
    </row>
    <row r="56" ht="12.75">
      <c r="A56">
        <v>1965</v>
      </c>
    </row>
    <row r="57" ht="12.75">
      <c r="A57">
        <v>1966</v>
      </c>
    </row>
    <row r="58" ht="12.75">
      <c r="A58">
        <v>1967</v>
      </c>
    </row>
    <row r="59" ht="12.75">
      <c r="A59">
        <v>1968</v>
      </c>
    </row>
    <row r="60" ht="12.75">
      <c r="A60">
        <v>1969</v>
      </c>
    </row>
    <row r="61" ht="12.75">
      <c r="A61">
        <v>1970</v>
      </c>
    </row>
    <row r="62" ht="12.75">
      <c r="A62">
        <v>1971</v>
      </c>
    </row>
    <row r="63" ht="12.75">
      <c r="A63">
        <v>1972</v>
      </c>
    </row>
    <row r="64" ht="12.75">
      <c r="A64">
        <v>1973</v>
      </c>
    </row>
    <row r="65" ht="12.75">
      <c r="A65">
        <v>1974</v>
      </c>
    </row>
    <row r="66" ht="12.75">
      <c r="A66">
        <v>1975</v>
      </c>
    </row>
    <row r="67" ht="12.75">
      <c r="A67">
        <v>1976</v>
      </c>
    </row>
    <row r="68" ht="12.75">
      <c r="A68">
        <v>1977</v>
      </c>
    </row>
    <row r="69" ht="12.75">
      <c r="A69">
        <v>1978</v>
      </c>
    </row>
    <row r="70" ht="12.75">
      <c r="A70">
        <v>1979</v>
      </c>
    </row>
    <row r="71" ht="12.75">
      <c r="A71">
        <v>1980</v>
      </c>
    </row>
    <row r="72" ht="12.75">
      <c r="A72">
        <v>1981</v>
      </c>
    </row>
    <row r="73" ht="12.75">
      <c r="A73">
        <v>1982</v>
      </c>
    </row>
    <row r="74" ht="12.75">
      <c r="A74">
        <v>1983</v>
      </c>
    </row>
    <row r="75" ht="12.75">
      <c r="A75">
        <v>1984</v>
      </c>
    </row>
    <row r="76" ht="12.75">
      <c r="A76">
        <v>1985</v>
      </c>
    </row>
    <row r="77" ht="12.75">
      <c r="A77">
        <v>1986</v>
      </c>
    </row>
    <row r="78" ht="12.75">
      <c r="A78">
        <v>1987</v>
      </c>
    </row>
    <row r="79" ht="12.75">
      <c r="A79">
        <v>1988</v>
      </c>
    </row>
    <row r="80" ht="12.75">
      <c r="A80">
        <v>1989</v>
      </c>
    </row>
    <row r="81" ht="12.75">
      <c r="A81">
        <v>1990</v>
      </c>
    </row>
    <row r="82" ht="12.75">
      <c r="A82">
        <v>1991</v>
      </c>
    </row>
    <row r="83" ht="12.75">
      <c r="A83">
        <v>1992</v>
      </c>
    </row>
    <row r="84" ht="12.75">
      <c r="A84">
        <v>1993</v>
      </c>
    </row>
    <row r="85" ht="12.75">
      <c r="A85">
        <v>1994</v>
      </c>
    </row>
    <row r="86" ht="12.75">
      <c r="A86">
        <v>1995</v>
      </c>
    </row>
    <row r="87" ht="12.75">
      <c r="A87">
        <v>1996</v>
      </c>
    </row>
    <row r="88" ht="12.75">
      <c r="A88">
        <v>1997</v>
      </c>
    </row>
    <row r="89" ht="12.75">
      <c r="A89">
        <v>1998</v>
      </c>
    </row>
    <row r="90" ht="12.75">
      <c r="A90">
        <v>1999</v>
      </c>
    </row>
    <row r="91" ht="12.75">
      <c r="A91">
        <v>2000</v>
      </c>
    </row>
    <row r="92" ht="12.75">
      <c r="A92">
        <v>2001</v>
      </c>
    </row>
    <row r="93" ht="12.75">
      <c r="A93">
        <v>2002</v>
      </c>
    </row>
    <row r="94" ht="12.75">
      <c r="A94">
        <v>2003</v>
      </c>
    </row>
    <row r="95" ht="12.75">
      <c r="A95">
        <v>2004</v>
      </c>
    </row>
    <row r="96" ht="12.75">
      <c r="A96">
        <v>2005</v>
      </c>
    </row>
    <row r="97" ht="12.75">
      <c r="A97">
        <v>2006</v>
      </c>
    </row>
    <row r="98" ht="12.75">
      <c r="A98">
        <v>2007</v>
      </c>
    </row>
    <row r="99" ht="12.75">
      <c r="A99">
        <v>2008</v>
      </c>
    </row>
    <row r="100" ht="12.75">
      <c r="A100">
        <v>2009</v>
      </c>
    </row>
    <row r="101" ht="12.75">
      <c r="A101">
        <v>2010</v>
      </c>
    </row>
    <row r="102" ht="12.75">
      <c r="A102">
        <v>2011</v>
      </c>
    </row>
    <row r="103" ht="12.75">
      <c r="A103">
        <v>2012</v>
      </c>
    </row>
    <row r="104" ht="12.75">
      <c r="A104">
        <v>2013</v>
      </c>
    </row>
    <row r="105" ht="12.75">
      <c r="A105">
        <v>2014</v>
      </c>
    </row>
    <row r="106" ht="12.75">
      <c r="A106">
        <v>2015</v>
      </c>
    </row>
  </sheetData>
  <sheetProtection password="DC96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</dc:creator>
  <cp:keywords/>
  <dc:description/>
  <cp:lastModifiedBy>hulyasuzer</cp:lastModifiedBy>
  <cp:lastPrinted>2011-03-03T08:02:33Z</cp:lastPrinted>
  <dcterms:created xsi:type="dcterms:W3CDTF">2003-01-07T14:42:25Z</dcterms:created>
  <dcterms:modified xsi:type="dcterms:W3CDTF">2017-03-08T12:44:30Z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